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definedNames>
    <definedName name="_xlnm.Print_Area" localSheetId="0">Лист1!$A$1:$G$46</definedName>
  </definedNames>
  <calcPr calcId="124519" iterateDelta="1E-4"/>
</workbook>
</file>

<file path=xl/sharedStrings.xml><?xml version="1.0" encoding="utf-8"?>
<sst xmlns="http://schemas.openxmlformats.org/spreadsheetml/2006/main" count="83" uniqueCount="68">
  <si>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</si>
  <si>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казенное дошкольное образовательное учреждение № 3 детский сад "Рябинка"</t>
  </si>
  <si>
    <t>(наименование образовательной организации)</t>
  </si>
  <si>
    <t>на 2023 год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</si>
  <si>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</si>
  <si>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</si>
  <si>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</si>
  <si>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</si>
  <si>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</si>
  <si>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</si>
  <si>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</si>
  <si>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</si>
  <si>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</si>
  <si>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</si>
  <si>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</si>
  <si>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маломобильных получателей услуг: установить стационарный пандус</t>
  </si>
  <si>
    <t>Андреевских Светлана Ивановна заведующий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</si>
  <si>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</si>
  <si>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</si>
  <si>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</si>
  <si>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</si>
  <si>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</si>
  <si>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Установить в помещениях образовательной организации поручни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</si>
  <si>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</si>
  <si>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</si>
  <si>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</si>
  <si>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</si>
  <si>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</si>
  <si>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</si>
  <si>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</si>
  <si>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</si>
  <si>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</si>
  <si>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</si>
  <si>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</si>
  <si>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</si>
  <si>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(1,52%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</si>
  <si>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</si>
  <si>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(1,52% от общего числа опрошенных респондентов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</si>
  <si>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</si>
  <si>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</si>
  <si>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(4,55%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</si>
  <si>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</si>
  <si>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удобством графика работы образовательной организации (3,03%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</si>
  <si>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</si>
  <si>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(1,52% от общего числа опрошенных респондентов)</t>
  </si>
  <si>
    <t xml:space="preserve"> Организовать благоустройство прилегающей территории, игровых участков</t>
  </si>
  <si>
    <t xml:space="preserve">Пандус оборудован </t>
  </si>
  <si>
    <t xml:space="preserve"> 07.06.2023</t>
  </si>
  <si>
    <t xml:space="preserve">Заведующий МКДОУ № 3 </t>
  </si>
  <si>
    <t>С.И. Андреевских</t>
  </si>
  <si>
    <t xml:space="preserve">Отчет за 2 полугодие 2023г по реализации Плана </t>
  </si>
  <si>
    <t>Бисертского городского округа</t>
  </si>
  <si>
    <t>Поручни установлены</t>
  </si>
  <si>
    <t>Приобретена сменная кресло-коляска</t>
  </si>
  <si>
    <t>Оборудовано санитарно-гигиеническое помещение</t>
  </si>
  <si>
    <t xml:space="preserve"> 19.04.2023</t>
  </si>
  <si>
    <t>Разработана инструкция о соблюдении норм деловой этики. Проведен инструктаж о соблюдении норм общения при информировании получателей услуг. Проведен тренинг "Азбука общения"</t>
  </si>
  <si>
    <t>Разбиты клумбы, посажены деревья и кустарники, разделяющие игровые участки, установлены переносные скамейки</t>
  </si>
  <si>
    <t xml:space="preserve"> 13.04.2023</t>
  </si>
  <si>
    <t>Проведен коммуникативный тренинг для сотрудников о соблюдении Кодекса профессиональной этики, тренинг "Профилактика эмоционального выгорания"</t>
  </si>
  <si>
    <t>Педагогом получено дополнительное профессиональное образование по специальности сурдопедагог</t>
  </si>
  <si>
    <t>В учреждении размещены дублирующие средства для инвалидов по зрению (таблички с названиями помещений выполнены шрифтом Брайля, нанесены сигнальные маркеры желтого цвета)</t>
  </si>
  <si>
    <t>Проведен инструктаж по сопровождению инвалидов в помещениях и на территории учреждения</t>
  </si>
  <si>
    <t>Проведен опрос родителей, необходимости в создании дежурной группы или пересмотра графика работы учреждения у родителей не возникло</t>
  </si>
  <si>
    <t xml:space="preserve">Групповая ячейка № 4, расположенная на первом этаже здания, определена как группа пребывания маломобильных детей. Педагоги получили дополнительное профессиональное образование, по сопровождению детей-инвалидов (диплом тьютора, диплом сурдопедагога)  </t>
  </si>
  <si>
    <t>Групповая ячейка № 4, расположенная на первом этаже здания,  определена как группа пребывания маломобильных детей. Два входа в учреждение имеют расширенный дверной проем. Получение педагогами дополнительного профессионального образования, повышение квалификации</t>
  </si>
  <si>
    <t>Проведено открытое мероприятие для родителей - "Взаимодействие специалистов учреждения при организации работы с детьми. Взаимодействие в триаде- ребенок, родитель, педагог"</t>
  </si>
  <si>
    <t>Оборудовано специальное парковочное место для автотранспортных средств инвалидов</t>
  </si>
</sst>
</file>

<file path=xl/styles.xml><?xml version="1.0" encoding="utf-8"?>
<styleSheet xmlns="http://schemas.openxmlformats.org/spreadsheetml/2006/main">
  <fonts count="12">
    <font>
      <sz val="11"/>
      <color indexed="64"/>
      <name val="Calibri"/>
    </font>
    <font>
      <sz val="14"/>
      <color indexed="64"/>
      <name val="Times New Roman"/>
    </font>
    <font>
      <sz val="10"/>
      <color indexed="64"/>
      <name val="Times New Roman"/>
    </font>
    <font>
      <sz val="11"/>
      <color indexed="64"/>
      <name val="Times New Roman"/>
    </font>
    <font>
      <b/>
      <sz val="14"/>
      <color indexed="64"/>
      <name val="Times New Roman"/>
    </font>
    <font>
      <sz val="12"/>
      <color indexed="64"/>
      <name val="Times New Roman"/>
    </font>
    <font>
      <b/>
      <sz val="12"/>
      <color indexed="64"/>
      <name val="Times New Roman"/>
    </font>
    <font>
      <sz val="11"/>
      <color indexed="64"/>
      <name val="Calibri"/>
    </font>
    <font>
      <b/>
      <sz val="14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rgb="FF26263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9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14" fontId="9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left" vertical="top"/>
    </xf>
    <xf numFmtId="0" fontId="9" fillId="0" borderId="0" xfId="0" applyFont="1"/>
    <xf numFmtId="14" fontId="9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8"/>
  <sheetViews>
    <sheetView tabSelected="1" view="pageBreakPreview" topLeftCell="A22" zoomScale="70" zoomScaleSheetLayoutView="70" workbookViewId="0">
      <selection activeCell="F26" sqref="F26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>
      <c r="A1" s="35"/>
      <c r="B1" s="35"/>
      <c r="C1" s="35"/>
      <c r="D1" s="35"/>
      <c r="E1" s="35"/>
      <c r="F1" s="36"/>
      <c r="G1" s="36"/>
    </row>
    <row r="2" spans="1:1024">
      <c r="A2" s="35"/>
      <c r="B2" s="35"/>
      <c r="C2" s="35"/>
      <c r="D2" s="35"/>
      <c r="E2" s="35"/>
      <c r="F2" s="37"/>
      <c r="G2" s="37"/>
    </row>
    <row r="3" spans="1:1024">
      <c r="A3" s="35"/>
      <c r="B3" s="35"/>
      <c r="C3" s="35"/>
      <c r="D3" s="35"/>
      <c r="E3" s="35"/>
      <c r="F3" s="38"/>
      <c r="G3" s="38"/>
    </row>
    <row r="4" spans="1:1024">
      <c r="A4" s="35"/>
      <c r="B4" s="35"/>
      <c r="C4" s="35"/>
      <c r="D4" s="35"/>
      <c r="E4" s="35"/>
      <c r="F4" s="37"/>
      <c r="G4" s="37"/>
    </row>
    <row r="5" spans="1:1024">
      <c r="A5" s="35"/>
      <c r="B5" s="35"/>
      <c r="C5" s="35"/>
      <c r="D5" s="35"/>
      <c r="E5" s="35"/>
      <c r="F5" s="38"/>
      <c r="G5" s="38"/>
    </row>
    <row r="6" spans="1:1024">
      <c r="A6" s="35"/>
      <c r="B6" s="35"/>
      <c r="C6" s="35"/>
      <c r="D6" s="35"/>
      <c r="E6" s="35"/>
      <c r="F6" s="39"/>
      <c r="G6" s="39"/>
    </row>
    <row r="7" spans="1:1024" ht="27" customHeight="1">
      <c r="A7" s="35"/>
      <c r="B7" s="35"/>
      <c r="C7" s="35"/>
      <c r="D7" s="35"/>
      <c r="E7" s="35"/>
      <c r="F7" s="40"/>
      <c r="G7" s="40"/>
      <c r="AMJ7" s="4"/>
    </row>
    <row r="8" spans="1:1024">
      <c r="A8" s="35"/>
      <c r="B8" s="35"/>
      <c r="C8" s="35"/>
      <c r="D8" s="35"/>
      <c r="E8" s="35"/>
      <c r="F8" s="37"/>
      <c r="G8" s="37"/>
    </row>
    <row r="9" spans="1:1024">
      <c r="A9" s="30" t="s">
        <v>50</v>
      </c>
      <c r="B9" s="31"/>
      <c r="C9" s="31"/>
      <c r="D9" s="31"/>
      <c r="E9" s="31"/>
      <c r="F9" s="31"/>
      <c r="G9" s="31"/>
    </row>
    <row r="10" spans="1:1024" s="5" customFormat="1">
      <c r="A10" s="32" t="s">
        <v>0</v>
      </c>
      <c r="B10" s="32"/>
      <c r="C10" s="32"/>
      <c r="D10" s="32"/>
      <c r="E10" s="32"/>
      <c r="F10" s="32"/>
      <c r="G10" s="32"/>
    </row>
    <row r="11" spans="1:1024" ht="48" customHeight="1">
      <c r="A11" s="32"/>
      <c r="B11" s="32"/>
      <c r="C11" s="33" t="s">
        <v>1</v>
      </c>
      <c r="D11" s="33"/>
      <c r="E11" s="33"/>
      <c r="F11" s="32"/>
      <c r="G11" s="32"/>
    </row>
    <row r="12" spans="1:1024">
      <c r="A12" s="32"/>
      <c r="B12" s="32"/>
      <c r="C12" s="34" t="s">
        <v>2</v>
      </c>
      <c r="D12" s="34"/>
      <c r="E12" s="34"/>
      <c r="F12" s="32"/>
      <c r="G12" s="32"/>
    </row>
    <row r="13" spans="1:1024">
      <c r="A13" s="32"/>
      <c r="B13" s="32"/>
      <c r="C13" s="32" t="s">
        <v>3</v>
      </c>
      <c r="D13" s="32"/>
      <c r="E13" s="32"/>
      <c r="F13" s="32"/>
      <c r="G13" s="32"/>
    </row>
    <row r="14" spans="1:1024">
      <c r="A14" s="32"/>
      <c r="B14" s="32"/>
      <c r="C14" s="33" t="s">
        <v>51</v>
      </c>
      <c r="D14" s="33"/>
      <c r="E14" s="33"/>
      <c r="F14" s="32"/>
      <c r="G14" s="32"/>
    </row>
    <row r="15" spans="1:1024">
      <c r="A15" s="32"/>
      <c r="B15" s="32"/>
      <c r="C15" s="34" t="s">
        <v>4</v>
      </c>
      <c r="D15" s="34"/>
      <c r="E15" s="34"/>
      <c r="F15" s="32"/>
      <c r="G15" s="32"/>
    </row>
    <row r="16" spans="1:1024">
      <c r="A16" s="28"/>
      <c r="B16" s="28"/>
      <c r="C16" s="28"/>
      <c r="D16" s="28"/>
      <c r="E16" s="28"/>
      <c r="F16" s="28"/>
      <c r="G16" s="6"/>
    </row>
    <row r="17" spans="1:7">
      <c r="A17" s="28"/>
      <c r="B17" s="28"/>
      <c r="C17" s="28"/>
      <c r="D17" s="28"/>
      <c r="E17" s="28"/>
      <c r="F17" s="28"/>
      <c r="G17" s="7"/>
    </row>
    <row r="18" spans="1:7">
      <c r="A18" s="28"/>
      <c r="B18" s="28"/>
      <c r="C18" s="28"/>
      <c r="D18" s="28"/>
      <c r="E18" s="28"/>
      <c r="F18" s="28"/>
      <c r="G18" s="7"/>
    </row>
    <row r="19" spans="1:7">
      <c r="A19" s="28"/>
      <c r="B19" s="28"/>
      <c r="C19" s="28"/>
      <c r="D19" s="28"/>
      <c r="E19" s="28"/>
      <c r="F19" s="28"/>
      <c r="G19" s="6"/>
    </row>
    <row r="20" spans="1:7">
      <c r="A20" s="5"/>
      <c r="B20" s="5"/>
      <c r="C20" s="5"/>
      <c r="D20" s="5"/>
      <c r="E20" s="3"/>
      <c r="F20" s="5"/>
      <c r="G20" s="5"/>
    </row>
    <row r="21" spans="1:7" s="3" customFormat="1">
      <c r="A21" s="29" t="s">
        <v>5</v>
      </c>
      <c r="B21" s="29" t="s">
        <v>6</v>
      </c>
      <c r="C21" s="29" t="s">
        <v>7</v>
      </c>
      <c r="D21" s="29" t="s">
        <v>8</v>
      </c>
      <c r="E21" s="29" t="s">
        <v>9</v>
      </c>
      <c r="F21" s="29" t="s">
        <v>10</v>
      </c>
      <c r="G21" s="29"/>
    </row>
    <row r="22" spans="1:7" s="5" customFormat="1" ht="98.25" customHeight="1">
      <c r="A22" s="29"/>
      <c r="B22" s="29"/>
      <c r="C22" s="29"/>
      <c r="D22" s="29"/>
      <c r="E22" s="29"/>
      <c r="F22" s="8" t="s">
        <v>11</v>
      </c>
      <c r="G22" s="8" t="s">
        <v>12</v>
      </c>
    </row>
    <row r="23" spans="1:7" s="9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>
      <c r="A24" s="24" t="s">
        <v>13</v>
      </c>
      <c r="B24" s="24"/>
      <c r="C24" s="24"/>
      <c r="D24" s="24"/>
      <c r="E24" s="24"/>
      <c r="F24" s="24"/>
      <c r="G24" s="24"/>
    </row>
    <row r="25" spans="1:7" s="5" customFormat="1" ht="75">
      <c r="A25" s="10"/>
      <c r="B25" s="12" t="s">
        <v>14</v>
      </c>
      <c r="C25" s="12" t="s">
        <v>15</v>
      </c>
      <c r="D25" s="13">
        <v>45291</v>
      </c>
      <c r="E25" s="14" t="s">
        <v>16</v>
      </c>
      <c r="F25" s="15" t="s">
        <v>46</v>
      </c>
      <c r="G25" s="13">
        <v>45082</v>
      </c>
    </row>
    <row r="26" spans="1:7" s="5" customFormat="1" ht="56.25">
      <c r="A26" s="10"/>
      <c r="B26" s="12" t="s">
        <v>17</v>
      </c>
      <c r="C26" s="12" t="s">
        <v>18</v>
      </c>
      <c r="D26" s="13">
        <v>45291</v>
      </c>
      <c r="E26" s="14" t="s">
        <v>16</v>
      </c>
      <c r="F26" s="16" t="s">
        <v>67</v>
      </c>
      <c r="G26" s="13">
        <v>45223</v>
      </c>
    </row>
    <row r="27" spans="1:7" s="5" customFormat="1" ht="150">
      <c r="A27" s="10"/>
      <c r="B27" s="12" t="s">
        <v>19</v>
      </c>
      <c r="C27" s="12" t="s">
        <v>20</v>
      </c>
      <c r="D27" s="13">
        <v>45291</v>
      </c>
      <c r="E27" s="14" t="s">
        <v>16</v>
      </c>
      <c r="F27" s="16" t="s">
        <v>64</v>
      </c>
      <c r="G27" s="13" t="s">
        <v>47</v>
      </c>
    </row>
    <row r="28" spans="1:7" s="5" customFormat="1" ht="56.25">
      <c r="A28" s="10"/>
      <c r="B28" s="12" t="s">
        <v>21</v>
      </c>
      <c r="C28" s="12" t="s">
        <v>22</v>
      </c>
      <c r="D28" s="13">
        <v>45291</v>
      </c>
      <c r="E28" s="14" t="s">
        <v>16</v>
      </c>
      <c r="F28" s="16" t="s">
        <v>52</v>
      </c>
      <c r="G28" s="13">
        <v>45229</v>
      </c>
    </row>
    <row r="29" spans="1:7" s="5" customFormat="1" ht="150">
      <c r="A29" s="10"/>
      <c r="B29" s="12" t="s">
        <v>23</v>
      </c>
      <c r="C29" s="12" t="s">
        <v>20</v>
      </c>
      <c r="D29" s="13">
        <v>45291</v>
      </c>
      <c r="E29" s="14" t="s">
        <v>16</v>
      </c>
      <c r="F29" s="16" t="s">
        <v>65</v>
      </c>
      <c r="G29" s="13">
        <v>45084</v>
      </c>
    </row>
    <row r="30" spans="1:7" s="5" customFormat="1" ht="131.25">
      <c r="A30" s="10"/>
      <c r="B30" s="12" t="s">
        <v>24</v>
      </c>
      <c r="C30" s="12" t="s">
        <v>25</v>
      </c>
      <c r="D30" s="13">
        <v>45291</v>
      </c>
      <c r="E30" s="14" t="s">
        <v>16</v>
      </c>
      <c r="F30" s="16" t="s">
        <v>53</v>
      </c>
      <c r="G30" s="13">
        <v>45229</v>
      </c>
    </row>
    <row r="31" spans="1:7" s="5" customFormat="1" ht="75">
      <c r="A31" s="10"/>
      <c r="B31" s="12" t="s">
        <v>26</v>
      </c>
      <c r="C31" s="17" t="s">
        <v>27</v>
      </c>
      <c r="D31" s="13">
        <v>45291</v>
      </c>
      <c r="E31" s="14" t="s">
        <v>16</v>
      </c>
      <c r="F31" s="16" t="s">
        <v>54</v>
      </c>
      <c r="G31" s="13">
        <v>45229</v>
      </c>
    </row>
    <row r="32" spans="1:7" s="5" customFormat="1" ht="93.75">
      <c r="A32" s="10"/>
      <c r="B32" s="12" t="s">
        <v>28</v>
      </c>
      <c r="C32" s="17" t="s">
        <v>29</v>
      </c>
      <c r="D32" s="13">
        <v>45291</v>
      </c>
      <c r="E32" s="14" t="s">
        <v>16</v>
      </c>
      <c r="F32" s="16" t="s">
        <v>61</v>
      </c>
      <c r="G32" s="13">
        <v>45084</v>
      </c>
    </row>
    <row r="33" spans="1:7" s="5" customFormat="1" ht="93.75">
      <c r="A33" s="10"/>
      <c r="B33" s="12" t="s">
        <v>30</v>
      </c>
      <c r="C33" s="12" t="s">
        <v>31</v>
      </c>
      <c r="D33" s="13">
        <v>45291</v>
      </c>
      <c r="E33" s="14" t="s">
        <v>16</v>
      </c>
      <c r="F33" s="16" t="s">
        <v>60</v>
      </c>
      <c r="G33" s="13">
        <v>45084</v>
      </c>
    </row>
    <row r="34" spans="1:7" s="5" customFormat="1" ht="112.5">
      <c r="A34" s="10"/>
      <c r="B34" s="12" t="s">
        <v>32</v>
      </c>
      <c r="C34" s="12" t="s">
        <v>33</v>
      </c>
      <c r="D34" s="13">
        <v>45291</v>
      </c>
      <c r="E34" s="14" t="s">
        <v>16</v>
      </c>
      <c r="F34" s="16" t="s">
        <v>62</v>
      </c>
      <c r="G34" s="13">
        <v>45084</v>
      </c>
    </row>
    <row r="35" spans="1:7" s="5" customFormat="1">
      <c r="A35" s="25" t="s">
        <v>34</v>
      </c>
      <c r="B35" s="26"/>
      <c r="C35" s="26"/>
      <c r="D35" s="26"/>
      <c r="E35" s="26"/>
      <c r="F35" s="26"/>
      <c r="G35" s="27"/>
    </row>
    <row r="36" spans="1:7" s="5" customFormat="1" ht="187.5">
      <c r="A36" s="18"/>
      <c r="B36" s="17" t="s">
        <v>35</v>
      </c>
      <c r="C36" s="12" t="s">
        <v>36</v>
      </c>
      <c r="D36" s="13">
        <v>45078</v>
      </c>
      <c r="E36" s="16" t="s">
        <v>16</v>
      </c>
      <c r="F36" s="16" t="s">
        <v>56</v>
      </c>
      <c r="G36" s="23">
        <v>45061</v>
      </c>
    </row>
    <row r="37" spans="1:7" s="5" customFormat="1" ht="168.75">
      <c r="A37" s="18"/>
      <c r="B37" s="17" t="s">
        <v>37</v>
      </c>
      <c r="C37" s="12" t="s">
        <v>38</v>
      </c>
      <c r="D37" s="13">
        <v>45078</v>
      </c>
      <c r="E37" s="14" t="s">
        <v>16</v>
      </c>
      <c r="F37" s="16" t="s">
        <v>59</v>
      </c>
      <c r="G37" s="13" t="s">
        <v>55</v>
      </c>
    </row>
    <row r="38" spans="1:7" s="5" customFormat="1">
      <c r="A38" s="25" t="s">
        <v>39</v>
      </c>
      <c r="B38" s="26"/>
      <c r="C38" s="26"/>
      <c r="D38" s="26"/>
      <c r="E38" s="26"/>
      <c r="F38" s="26"/>
      <c r="G38" s="27"/>
    </row>
    <row r="39" spans="1:7" s="5" customFormat="1" ht="168.75">
      <c r="A39" s="18"/>
      <c r="B39" s="17" t="s">
        <v>40</v>
      </c>
      <c r="C39" s="17" t="s">
        <v>41</v>
      </c>
      <c r="D39" s="13">
        <v>45078</v>
      </c>
      <c r="E39" s="14" t="s">
        <v>16</v>
      </c>
      <c r="F39" s="16" t="s">
        <v>66</v>
      </c>
      <c r="G39" s="13" t="s">
        <v>58</v>
      </c>
    </row>
    <row r="40" spans="1:7" s="5" customFormat="1" ht="93.75">
      <c r="A40" s="18"/>
      <c r="B40" s="17" t="s">
        <v>42</v>
      </c>
      <c r="C40" s="12" t="s">
        <v>43</v>
      </c>
      <c r="D40" s="13">
        <v>45078</v>
      </c>
      <c r="E40" s="14" t="s">
        <v>16</v>
      </c>
      <c r="F40" s="16" t="s">
        <v>63</v>
      </c>
      <c r="G40" s="19">
        <v>45223</v>
      </c>
    </row>
    <row r="41" spans="1:7" s="5" customFormat="1" ht="93.75">
      <c r="A41" s="18"/>
      <c r="B41" s="17" t="s">
        <v>44</v>
      </c>
      <c r="C41" s="20" t="s">
        <v>45</v>
      </c>
      <c r="D41" s="13">
        <v>45078</v>
      </c>
      <c r="E41" s="14" t="s">
        <v>16</v>
      </c>
      <c r="F41" s="16" t="s">
        <v>57</v>
      </c>
      <c r="G41" s="21">
        <v>45077</v>
      </c>
    </row>
    <row r="44" spans="1:7">
      <c r="B44" s="22" t="s">
        <v>48</v>
      </c>
      <c r="D44" s="22" t="s">
        <v>49</v>
      </c>
    </row>
    <row r="48" spans="1:7">
      <c r="B48" s="11"/>
    </row>
  </sheetData>
  <mergeCells count="31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4:G24"/>
    <mergeCell ref="A35:G35"/>
    <mergeCell ref="A38:G38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</mergeCells>
  <dataValidations count="1">
    <dataValidation allowBlank="1" sqref="A61:G65"/>
  </dataValidations>
  <pageMargins left="0.19685039370078741" right="0" top="0.59055118110236227" bottom="0.59055118110236227" header="0.51181102362204722" footer="0.51181102362204722"/>
  <pageSetup paperSize="9" scale="62" firstPageNumber="0" fitToHeight="4" orientation="landscape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6" disablePrompts="0">
        <x14:dataValidation xr:uid="{0052006D-0096-48F7-81C6-00B700530049}" type="none" allowBlank="1" errorStyle="stop" imeMode="noControl" operator="equal" showDropDown="0" showErrorMessage="1" showInputMessage="0">
          <x14:formula1>
            <xm:f>0</xm:f>
          </x14:formula1>
          <x14:formula2>
            <xm:f>0</xm:f>
          </x14:formula2>
          <xm:sqref>H24:AMJ24 A24 H45:AMJ45</xm:sqref>
        </x14:dataValidation>
        <x14:dataValidation xr:uid="{00E90011-0030-442A-9E09-00BF00B000C0}" type="textLength" allowBlank="1" errorStyle="stop" imeMode="noControl" operator="between" showDropDown="0" showErrorMessage="1" showInputMessage="1">
          <x14:formula1>
            <xm:f>50</xm:f>
          </x14:formula1>
          <x14:formula2>
            <xm:f>300</xm:f>
          </x14:formula2>
          <xm:sqref>A40 H61:AMJ61</xm:sqref>
        </x14:dataValidation>
        <x14:dataValidation xr:uid="{00F80079-005D-4774-B9A8-001A00B300C9}" type="textLength" allowBlank="1" errorStyle="stop" imeMode="noControl" operator="between" showDropDown="0" showErrorMessage="1" showInputMessage="1">
          <x14:formula1>
            <xm:f>10</xm:f>
          </x14:formula1>
          <x14:formula2>
            <xm:f>300</xm:f>
          </x14:formula2>
          <xm:sqref>A51</xm:sqref>
        </x14:dataValidation>
        <x14:dataValidation xr:uid="{002B0022-0069-43E1-97E2-00E800960000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F51 F40 F24</xm:sqref>
        </x14:dataValidation>
        <x14:dataValidation xr:uid="{00300005-0003-4270-BAD4-009600D900BC}" type="whole" allowBlank="1" error="Укажите корректно порядковый номер выявленного в ходе НОК УООД недостатка (планового мероприятия по его устранению)" errorStyle="stop" errorTitle="Некорректно указан порядковый номер" imeMode="noControl" operator="between" prompt="Укажите порядковый номер выявленного в ходе НОК УООД недостатка (планового мероприятия по его устранению)" promptTitle="Порядковый номер" showDropDown="0" showErrorMessage="1" showInputMessage="1">
          <x14:formula1>
            <xm:f>1</xm:f>
          </x14:formula1>
          <x14:formula2>
            <xm:f>50</xm:f>
          </x14:formula2>
          <xm:sqref>A52:A61 A25:A39 A41:A50</xm:sqref>
        </x14:dataValidation>
        <x14:dataValidation xr:uid="{00BE00C7-0014-49F5-9724-000300C400B3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F52:F61 F25:F39 F41:F50</xm:sqref>
        </x14:dataValidation>
        <x14:dataValidation xr:uid="{003F0034-00E7-473F-B9D5-006E00E100C8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E24 E38 E35</xm:sqref>
        </x14:dataValidation>
        <x14:dataValidation xr:uid="{0041008A-00AC-4385-B3FB-008A001C007E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E42:E48 E25</xm:sqref>
        </x14:dataValidation>
        <x14:dataValidation xr:uid="{00D70026-00FA-4124-BB25-00F500200086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Плановы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D24 D29 D35 D38 D42:D48</xm:sqref>
        </x14:dataValidation>
        <x14:dataValidation xr:uid="{00060072-007C-4E3E-B897-00B5002A00BF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Фактически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G24:G61</xm:sqref>
        </x14:dataValidation>
        <x14:dataValidation xr:uid="{004600DC-0076-43C8-B827-004200E0005E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promptTitle="Мероприятия по устранению недостатков" showDropDown="0" showErrorMessage="1" showInputMessage="1">
          <x14:formula1>
            <xm:f>50</xm:f>
          </x14:formula1>
          <x14:formula2>
            <xm:f>2000</xm:f>
          </x14:formula2>
          <xm:sqref>C24 C35 C38 C42:C48</xm:sqref>
        </x14:dataValidation>
        <x14:dataValidation xr:uid="{0099005A-0030-4D13-B401-00A500660093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promptTitle="Недостатки" showDropDown="0" showErrorMessage="1" showInputMessage="1">
          <x14:formula1>
            <xm:f>50</xm:f>
          </x14:formula1>
          <x14:formula2>
            <xm:f>2000</xm:f>
          </x14:formula2>
          <xm:sqref>B24 B35 B38 B42:B48</xm:sqref>
        </x14:dataValidation>
        <x14:dataValidation xr:uid="{0008004C-00B5-4B49-B03A-008F004F0050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E26</xm:sqref>
        </x14:dataValidation>
        <x14:dataValidation xr:uid="{00DC0024-002F-4A7E-BF41-00BC000100DF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E27</xm:sqref>
        </x14:dataValidation>
        <x14:dataValidation xr:uid="{0070001D-0055-48DD-9EC2-00790067000F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E28</xm:sqref>
        </x14:dataValidation>
        <x14:dataValidation xr:uid="{00430067-00E3-49F3-853B-008900C300BB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E29</xm:sqref>
        </x14:dataValidation>
        <x14:dataValidation xr:uid="{008B0084-0004-42AC-B422-00B800F60032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E30</xm:sqref>
        </x14:dataValidation>
        <x14:dataValidation xr:uid="{007F005F-00CE-446F-A027-00A900400005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E31</xm:sqref>
        </x14:dataValidation>
        <x14:dataValidation xr:uid="{00E90083-0074-4E2D-AB9D-005600D80035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E32</xm:sqref>
        </x14:dataValidation>
        <x14:dataValidation xr:uid="{0021006D-001F-43EF-A09B-00B7000C0037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E33</xm:sqref>
        </x14:dataValidation>
        <x14:dataValidation xr:uid="{002F004D-0020-4929-AAF3-009C00250015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E34</xm:sqref>
        </x14:dataValidation>
        <x14:dataValidation xr:uid="{00F9004F-0012-45C4-BB7F-00B200F60061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E36</xm:sqref>
        </x14:dataValidation>
        <x14:dataValidation xr:uid="{00510001-008F-431A-B7C9-000C00A600EA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E37</xm:sqref>
        </x14:dataValidation>
        <x14:dataValidation xr:uid="{00ED00AB-00E8-4BD7-944B-007B00B8009B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E39</xm:sqref>
        </x14:dataValidation>
        <x14:dataValidation xr:uid="{00C90066-00FB-4568-8763-00AE0047000E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E40</xm:sqref>
        </x14:dataValidation>
        <x14:dataValidation xr:uid="{001500B0-00E9-462B-BB9D-0099001900F2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R7-Office/7.2.0.134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dexp-pc</cp:lastModifiedBy>
  <cp:revision>36</cp:revision>
  <cp:lastPrinted>2023-11-21T06:16:29Z</cp:lastPrinted>
  <dcterms:created xsi:type="dcterms:W3CDTF">2020-07-02T11:25:40Z</dcterms:created>
  <dcterms:modified xsi:type="dcterms:W3CDTF">2024-04-09T03:50:15Z</dcterms:modified>
  <dc:language>ru-RU</dc:language>
</cp:coreProperties>
</file>