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180" windowHeight="7815" tabRatio="820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45621"/>
</workbook>
</file>

<file path=xl/calcChain.xml><?xml version="1.0" encoding="utf-8"?>
<calcChain xmlns="http://schemas.openxmlformats.org/spreadsheetml/2006/main">
  <c r="Z5" i="24" l="1"/>
  <c r="Z6" i="24" s="1"/>
  <c r="Z7" i="24" s="1"/>
  <c r="Z8" i="24" s="1"/>
  <c r="Z9" i="24" s="1"/>
  <c r="Z10" i="24" s="1"/>
  <c r="Z11" i="24" s="1"/>
  <c r="Z12" i="24" s="1"/>
  <c r="Z5" i="30"/>
  <c r="Z6" i="30" s="1"/>
  <c r="Z7" i="30" s="1"/>
  <c r="Z8" i="30" s="1"/>
  <c r="Z9" i="30" s="1"/>
  <c r="Z10" i="30" s="1"/>
  <c r="Z11" i="30" s="1"/>
  <c r="Z5" i="33"/>
  <c r="Z6" i="33" s="1"/>
  <c r="Z7" i="33" s="1"/>
  <c r="Z8" i="33" s="1"/>
  <c r="Z9" i="33" s="1"/>
  <c r="Z10" i="33" s="1"/>
  <c r="Z11" i="33" s="1"/>
  <c r="Z12" i="33" s="1"/>
  <c r="Z13" i="33" s="1"/>
  <c r="Z14" i="33" s="1"/>
  <c r="Z4" i="33" l="1"/>
  <c r="Z4" i="30"/>
  <c r="Z4" i="24"/>
  <c r="Z4" i="23"/>
  <c r="Z4" i="22"/>
  <c r="Z4" i="21"/>
  <c r="Z5" i="20"/>
  <c r="Z6" i="20" s="1"/>
  <c r="Z7" i="20" s="1"/>
  <c r="Z4" i="20"/>
  <c r="Z5" i="14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  <c r="Z4" i="14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<sst xmlns="http://schemas.openxmlformats.org/spreadsheetml/2006/main" count="7263" uniqueCount="1248">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</sst>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0" fillId="5" borderId="0" xfId="0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2" fontId="6" fillId="5" borderId="0" xfId="0" applyNumberFormat="1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0" fillId="5" borderId="0" xfId="0" applyFill="1" applyBorder="1"/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90"/>
  <sheetViews>
    <sheetView tabSelected="1" workbookViewId="0">
      <pane xSplit="5" ySplit="2" topLeftCell="K3" activePane="bottomRight" state="frozen"/>
      <selection activeCell="B1" sqref="B1"/>
      <selection pane="topRight" activeCell="E1" sqref="E1"/>
      <selection pane="bottomLeft" activeCell="B4" sqref="B4"/>
      <selection pane="bottomRight" activeCell="C7" sqref="C7:Y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5.5703125" style="1" customWidth="1"/>
    <col min="5" max="5" width="11.7109375" style="1" hidden="1" customWidth="1"/>
    <col min="6" max="9" width="9.140625" style="1"/>
    <col min="10" max="10" width="16.7109375" style="1" customWidth="1"/>
    <col min="11" max="23" width="9.140625" style="1"/>
    <col min="24" max="24" width="22.5703125" style="10" customWidth="1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32" t="s">
        <v>812</v>
      </c>
      <c r="D7" s="32" t="s">
        <v>814</v>
      </c>
      <c r="E7" s="32">
        <v>6646009200</v>
      </c>
      <c r="F7" s="27">
        <v>96</v>
      </c>
      <c r="G7" s="27">
        <v>100</v>
      </c>
      <c r="H7" s="27">
        <v>99</v>
      </c>
      <c r="I7" s="28">
        <v>98.4</v>
      </c>
      <c r="J7" s="27">
        <v>100</v>
      </c>
      <c r="K7" s="27">
        <v>97</v>
      </c>
      <c r="L7" s="28">
        <v>98.5</v>
      </c>
      <c r="M7" s="27">
        <v>100</v>
      </c>
      <c r="N7" s="27">
        <v>100</v>
      </c>
      <c r="O7" s="27">
        <v>87</v>
      </c>
      <c r="P7" s="28">
        <v>96.1</v>
      </c>
      <c r="Q7" s="27">
        <v>97</v>
      </c>
      <c r="R7" s="27">
        <v>98</v>
      </c>
      <c r="S7" s="27">
        <v>99</v>
      </c>
      <c r="T7" s="27">
        <v>97.8</v>
      </c>
      <c r="U7" s="27">
        <v>100</v>
      </c>
      <c r="V7" s="27">
        <v>97</v>
      </c>
      <c r="W7" s="27">
        <v>99</v>
      </c>
      <c r="X7" s="29">
        <v>98.9</v>
      </c>
      <c r="Y7" s="30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7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7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7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7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7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7" x14ac:dyDescent="0.25">
      <c r="A214" s="1">
        <v>64</v>
      </c>
      <c r="B214" s="1">
        <v>1141</v>
      </c>
      <c r="C214" s="32" t="s">
        <v>812</v>
      </c>
      <c r="D214" s="32" t="s">
        <v>813</v>
      </c>
      <c r="E214" s="32">
        <v>6646009168</v>
      </c>
      <c r="F214" s="27">
        <v>83</v>
      </c>
      <c r="G214" s="27">
        <v>100</v>
      </c>
      <c r="H214" s="27">
        <v>100</v>
      </c>
      <c r="I214" s="28">
        <v>94.9</v>
      </c>
      <c r="J214" s="27">
        <v>100</v>
      </c>
      <c r="K214" s="27">
        <v>95</v>
      </c>
      <c r="L214" s="28">
        <v>97.5</v>
      </c>
      <c r="M214" s="27">
        <v>0</v>
      </c>
      <c r="N214" s="27">
        <v>60</v>
      </c>
      <c r="O214" s="27">
        <v>100</v>
      </c>
      <c r="P214" s="28">
        <v>54</v>
      </c>
      <c r="Q214" s="27">
        <v>100</v>
      </c>
      <c r="R214" s="27">
        <v>100</v>
      </c>
      <c r="S214" s="27">
        <v>100</v>
      </c>
      <c r="T214" s="27">
        <v>100</v>
      </c>
      <c r="U214" s="27">
        <v>98</v>
      </c>
      <c r="V214" s="27">
        <v>100</v>
      </c>
      <c r="W214" s="27">
        <v>100</v>
      </c>
      <c r="X214" s="29">
        <v>99.4</v>
      </c>
      <c r="Y214" s="30">
        <v>89.16</v>
      </c>
      <c r="Z214" s="31">
        <v>154</v>
      </c>
      <c r="AA214" s="32"/>
    </row>
    <row r="215" spans="1:27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7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7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7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7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7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7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7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7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7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27">
        <v>99</v>
      </c>
      <c r="L259" s="28">
        <v>99.5</v>
      </c>
      <c r="M259" s="27">
        <v>0</v>
      </c>
      <c r="N259" s="27">
        <v>60</v>
      </c>
      <c r="O259" s="27">
        <v>83</v>
      </c>
      <c r="P259" s="28">
        <v>48.9</v>
      </c>
      <c r="Q259" s="27">
        <v>98</v>
      </c>
      <c r="R259" s="27">
        <v>100</v>
      </c>
      <c r="S259" s="27">
        <v>100</v>
      </c>
      <c r="T259" s="27">
        <v>99.2</v>
      </c>
      <c r="U259" s="27">
        <v>98</v>
      </c>
      <c r="V259" s="27">
        <v>100</v>
      </c>
      <c r="W259" s="27">
        <v>99</v>
      </c>
      <c r="X259" s="29">
        <v>98.9</v>
      </c>
      <c r="Y259" s="30">
        <v>88.460000000000022</v>
      </c>
      <c r="Z259" s="31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Z1:Z2"/>
    <mergeCell ref="F1:I1"/>
    <mergeCell ref="J1:L1"/>
    <mergeCell ref="M1:P1"/>
    <mergeCell ref="Q1:T1"/>
    <mergeCell ref="U1:X1"/>
    <mergeCell ref="B1:B2"/>
    <mergeCell ref="C1:C2"/>
    <mergeCell ref="D1:D2"/>
    <mergeCell ref="E1:E2"/>
    <mergeCell ref="Y1:Y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zoomScaleNormal="100"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  <pageSetup paperSize="9" scale="93" orientation="portrait" r:id="rId1"/>
  <colBreaks count="1" manualBreakCount="1">
    <brk id="16" max="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N1" workbookViewId="0">
      <selection activeCell="Z11" sqref="Z11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26" t="s">
        <v>0</v>
      </c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26"/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M1:P1"/>
    <mergeCell ref="Q1:T1"/>
    <mergeCell ref="U1:X1"/>
    <mergeCell ref="Y1:Y2"/>
    <mergeCell ref="Z1:Z2"/>
    <mergeCell ref="A1:A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1</cp:lastModifiedBy>
  <dcterms:created xsi:type="dcterms:W3CDTF">2019-12-11T07:27:33Z</dcterms:created>
  <dcterms:modified xsi:type="dcterms:W3CDTF">2020-01-14T10:18:27Z</dcterms:modified>
</cp:coreProperties>
</file>